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<sst xmlns="http://schemas.openxmlformats.org/spreadsheetml/2006/main" count="45" uniqueCount="40">
  <si>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</si>
  <si>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</si>
  <si>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</si>
  <si>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</si>
  <si>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</si>
  <si>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</si>
  <si>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</si>
  <si>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</si>
  <si>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</si>
  <si>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</si>
  <si>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</si>
  <si>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</si>
  <si>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</si>
  <si>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</si>
  <si>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</si>
  <si>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</si>
  <si>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</si>
  <si>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</si>
  <si>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</si>
  <si>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</si>
  <si>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</si>
  <si>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</si>
  <si>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</si>
  <si>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</si>
  <si>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</si>
  <si>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</si>
  <si>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</si>
  <si>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Рыба, запеченая "Лакомка"80/10/5</t>
  </si>
  <si>
    <t>Карофель тушеный</t>
  </si>
  <si>
    <t>Напиток клубничный</t>
  </si>
  <si>
    <t>Чай с сахаром</t>
  </si>
  <si>
    <t>кисломол.</t>
  </si>
  <si>
    <t>Плов, помидоры свежие порциями.</t>
  </si>
  <si>
    <t>Фрукт свежий</t>
  </si>
  <si>
    <t>Хлеб пшеничный витаминный</t>
  </si>
  <si>
    <t>Салат зеленый согурцами и помидорами с растительным маслом</t>
  </si>
  <si>
    <t>Борщ с капустой и картофелем, мясом говядины,зеленью</t>
  </si>
  <si>
    <t>Йогурт 125 или Снежок 200</t>
  </si>
  <si>
    <t>1-4 класс</t>
  </si>
  <si>
    <t>МАОУ горда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</si>
</sst>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32</v>
      </c>
      <c r="E4" s="22">
        <v>205</v>
      </c>
      <c r="F4" s="31">
        <v>112.26</v>
      </c>
      <c r="G4" s="23">
        <v>403.1</v>
      </c>
      <c r="H4" s="23">
        <v>16.7</v>
      </c>
      <c r="I4" s="23">
        <v>18.8</v>
      </c>
      <c r="J4" s="23">
        <v>43.9</v>
      </c>
    </row>
    <row r="5" spans="1:10" x14ac:dyDescent="0.25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52.8</v>
      </c>
      <c r="G5" s="23">
        <v>97.4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3.64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29">
        <v>573</v>
      </c>
      <c r="D7" s="10" t="s">
        <v>34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24.88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36</v>
      </c>
      <c r="E14" s="22">
        <v>217</v>
      </c>
      <c r="F14" s="31">
        <v>40.200000000000003</v>
      </c>
      <c r="G14" s="23">
        <v>172.2</v>
      </c>
      <c r="H14" s="23">
        <v>3.5</v>
      </c>
      <c r="I14" s="23">
        <v>6.5</v>
      </c>
      <c r="J14" s="23">
        <v>21.1</v>
      </c>
    </row>
    <row r="15" spans="1:10" x14ac:dyDescent="0.25">
      <c r="A15" s="16"/>
      <c r="B15" s="20" t="s">
        <v>15</v>
      </c>
      <c r="C15" s="30">
        <v>2</v>
      </c>
      <c r="D15" s="24" t="s">
        <v>27</v>
      </c>
      <c r="E15" s="22">
        <v>95</v>
      </c>
      <c r="F15" s="31">
        <v>79.819999999999993</v>
      </c>
      <c r="G15" s="23">
        <v>183.2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28</v>
      </c>
      <c r="E16" s="7">
        <v>150</v>
      </c>
      <c r="F16" s="32">
        <v>48.4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25">
      <c r="A17" s="16"/>
      <c r="B17" s="20" t="s">
        <v>31</v>
      </c>
      <c r="C17" s="30"/>
      <c r="D17" s="24" t="s">
        <v>37</v>
      </c>
      <c r="E17" s="7">
        <v>200</v>
      </c>
      <c r="F17" s="32">
        <v>47.28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848</v>
      </c>
      <c r="D18" s="10" t="s">
        <v>29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34</v>
      </c>
      <c r="E19" s="7">
        <v>20</v>
      </c>
      <c r="F19" s="32">
        <v>3.78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2025-02-10T08:13:24Z</dcterms:modified>
</cp:coreProperties>
</file>